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itkárság\Titkárság\2026. évi levelek\"/>
    </mc:Choice>
  </mc:AlternateContent>
  <xr:revisionPtr revIDLastSave="0" documentId="8_{2098C412-D5E8-44E2-BE8E-6C22695E500F}" xr6:coauthVersionLast="47" xr6:coauthVersionMax="47" xr10:uidLastSave="{00000000-0000-0000-0000-000000000000}"/>
  <bookViews>
    <workbookView xWindow="-120" yWindow="-120" windowWidth="29040" windowHeight="15840" xr2:uid="{EA0E1DE9-68B1-4EB4-A84E-669E0A9E9EA7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<sst xmlns="http://schemas.openxmlformats.org/spreadsheetml/2006/main" count="48" uniqueCount="47">
  <si>
    <t>1.</t>
  </si>
  <si>
    <t>Útéppark Kft.</t>
  </si>
  <si>
    <t>8000 Székesfehérvár, Szlovák utca 6.</t>
  </si>
  <si>
    <t>Külterületi utak felújítása (2707  és 2516 hrsz-u)</t>
  </si>
  <si>
    <t>2476 Pázmánd, Külterület 2707 hrsz és 2516 hrsz.</t>
  </si>
  <si>
    <t>2.</t>
  </si>
  <si>
    <t>Város-Fal Tervező Bt.</t>
  </si>
  <si>
    <t>222799224-1-43</t>
  </si>
  <si>
    <t>Pázmánd Község teljes közigazgatási területése vonatkozó településfeljesztési és településrendezési eszközök felülvizsgálata, valamint örökségvédelmi hatástanulmány elkészítése</t>
  </si>
  <si>
    <t>6861000 HUF</t>
  </si>
  <si>
    <t>3.</t>
  </si>
  <si>
    <t>TaskonyI Fedák Kft.</t>
  </si>
  <si>
    <t>5236 Tiszabura, Monori Pál utca 9.</t>
  </si>
  <si>
    <t>Belterületi utak útjavítási munkálatai (kátyuzás)</t>
  </si>
  <si>
    <t>2476 Pázmánd, Belterület: Vörösmarty uta, Rákóczi utca, Arany J. utca, Vadász utca, Széchenyi utca, József A. utca, Jókai utca, Határ utca, Petőfi utca, Bem utca, Kis utca, Gárdonyi utca</t>
  </si>
  <si>
    <t>2024. április 08.</t>
  </si>
  <si>
    <t>2024. április 26.</t>
  </si>
  <si>
    <t>4.</t>
  </si>
  <si>
    <t>Amalfi Hungária Kft.</t>
  </si>
  <si>
    <t>6328 Dunapataj, Hajnal u. 6.</t>
  </si>
  <si>
    <t>belterületi utak feljújítása</t>
  </si>
  <si>
    <t xml:space="preserve">Kiss utca, Bem utca, Jókai utca, Széchenyi utca, Vadász utca </t>
  </si>
  <si>
    <t>2024. május 23.</t>
  </si>
  <si>
    <t>2024. május 31.</t>
  </si>
  <si>
    <t>5.</t>
  </si>
  <si>
    <t>Játszótér 2006. Kft.</t>
  </si>
  <si>
    <t>9162 Bezi, Szabadság u. 46.</t>
  </si>
  <si>
    <t>közterületi játszóeszközök gyártása, leszállítása, telepítése, szabványügyi tanúsítása</t>
  </si>
  <si>
    <t>Pázmánd, 183 hrsz.</t>
  </si>
  <si>
    <t>2024. május 17.</t>
  </si>
  <si>
    <t>6.</t>
  </si>
  <si>
    <t>SPECIAL BAUTERV Építőmérnöki Kft.</t>
  </si>
  <si>
    <t>8000 Székesfehérvár, Pozsonyi utca 99/A 1/2.</t>
  </si>
  <si>
    <t>Pázmánd Község hosszú távú vízellátásának biztosítása tárgyú tanulmányterv elkészítése</t>
  </si>
  <si>
    <t>Pázmánd Község igazgatási területe</t>
  </si>
  <si>
    <t>2024. március 04.</t>
  </si>
  <si>
    <t>2024. augusztus 30.</t>
  </si>
  <si>
    <t>Szerződő fél neve, székhely</t>
  </si>
  <si>
    <t>szerződés tárgya és helye</t>
  </si>
  <si>
    <t>szerződés záró időpontja</t>
  </si>
  <si>
    <t>szerződés kezdő időpontja</t>
  </si>
  <si>
    <t>7.</t>
  </si>
  <si>
    <t>Ready Build Kft.</t>
  </si>
  <si>
    <t>2476 Pázmánd, Achar dűlő 60.</t>
  </si>
  <si>
    <t>óvoda fűtésrendszerének felújítása</t>
  </si>
  <si>
    <t>Pázmándi Pitypang Óvoda és Bölcsőde Fő utca 25.</t>
  </si>
  <si>
    <t>22026.02.25.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</si>
</sst>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14" fontId="2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4" fontId="2" fillId="0" borderId="12" xfId="0" applyNumberFormat="1" applyFont="1" applyBorder="1" applyAlignment="1" applyProtection="1">
      <alignment horizontal="center" vertical="center" wrapText="1"/>
      <protection locked="0"/>
    </xf>
    <xf numFmtId="1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4" fontId="0" fillId="0" borderId="14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5EA7-FAC5-48BD-96C0-B640C6021D4F}">
  <dimension ref="A1:G8"/>
  <sheetViews>
    <sheetView tabSelected="1" topLeftCell="A7" zoomScaleNormal="100" workbookViewId="0">
      <selection activeCell="C11" sqref="C11"/>
    </sheetView>
  </sheetViews>
  <sheetFormatPr defaultRowHeight="15" x14ac:dyDescent="0.25"/>
  <cols>
    <col min="1" max="1" width="9.140625" style="4"/>
    <col min="2" max="2" width="13.85546875" style="4" customWidth="1"/>
    <col min="3" max="3" width="19.42578125" style="4" customWidth="1"/>
    <col min="4" max="4" width="22.85546875" style="4" customWidth="1"/>
    <col min="5" max="5" width="22.140625" style="4" customWidth="1"/>
    <col min="6" max="6" width="19.42578125" style="4" customWidth="1"/>
    <col min="7" max="7" width="17.7109375" style="4" customWidth="1"/>
    <col min="8" max="16384" width="9.140625" style="4"/>
  </cols>
  <sheetData>
    <row r="1" spans="1:7" ht="30.75" thickBot="1" x14ac:dyDescent="0.3">
      <c r="A1" s="10"/>
      <c r="B1" s="11" t="s">
        <v>37</v>
      </c>
      <c r="C1" s="12"/>
      <c r="D1" s="11" t="s">
        <v>38</v>
      </c>
      <c r="E1" s="12"/>
      <c r="F1" s="5" t="s">
        <v>40</v>
      </c>
      <c r="G1" s="5" t="s">
        <v>39</v>
      </c>
    </row>
    <row r="2" spans="1:7" ht="45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>
        <v>45096</v>
      </c>
      <c r="G2" s="9">
        <v>45168</v>
      </c>
    </row>
    <row r="3" spans="1:7" ht="135" x14ac:dyDescent="0.25">
      <c r="A3" s="2" t="s">
        <v>5</v>
      </c>
      <c r="B3" s="1" t="s">
        <v>6</v>
      </c>
      <c r="C3" s="1" t="s">
        <v>7</v>
      </c>
      <c r="D3" s="1" t="s">
        <v>8</v>
      </c>
      <c r="E3" s="1">
        <v>45260</v>
      </c>
      <c r="F3" s="1">
        <v>45688</v>
      </c>
      <c r="G3" s="3" t="s">
        <v>9</v>
      </c>
    </row>
    <row r="4" spans="1:7" ht="139.5" customHeight="1" x14ac:dyDescent="0.25">
      <c r="A4" s="2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3" t="s">
        <v>16</v>
      </c>
    </row>
    <row r="5" spans="1:7" ht="45" x14ac:dyDescent="0.25">
      <c r="A5" s="2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3" t="s">
        <v>23</v>
      </c>
    </row>
    <row r="6" spans="1:7" ht="60" x14ac:dyDescent="0.25">
      <c r="A6" s="2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29</v>
      </c>
      <c r="G6" s="3" t="s">
        <v>29</v>
      </c>
    </row>
    <row r="7" spans="1:7" ht="60.75" thickBot="1" x14ac:dyDescent="0.3">
      <c r="A7" s="13" t="s">
        <v>30</v>
      </c>
      <c r="B7" s="14" t="s">
        <v>31</v>
      </c>
      <c r="C7" s="14" t="s">
        <v>32</v>
      </c>
      <c r="D7" s="14" t="s">
        <v>33</v>
      </c>
      <c r="E7" s="14" t="s">
        <v>34</v>
      </c>
      <c r="F7" s="15" t="s">
        <v>35</v>
      </c>
      <c r="G7" s="16" t="s">
        <v>36</v>
      </c>
    </row>
    <row r="8" spans="1:7" ht="45.75" thickBot="1" x14ac:dyDescent="0.3">
      <c r="A8" s="17" t="s">
        <v>41</v>
      </c>
      <c r="B8" s="18" t="s">
        <v>42</v>
      </c>
      <c r="C8" s="18" t="s">
        <v>43</v>
      </c>
      <c r="D8" s="18" t="s">
        <v>44</v>
      </c>
      <c r="E8" s="18" t="s">
        <v>45</v>
      </c>
      <c r="F8" s="19">
        <v>46034</v>
      </c>
      <c r="G8" s="20" t="s">
        <v>46</v>
      </c>
    </row>
  </sheetData>
  <mergeCells count="2">
    <mergeCell ref="B1:C1"/>
    <mergeCell ref="D1:E1"/>
  </mergeCells>
  <dataValidations count="1">
    <dataValidation type="custom" allowBlank="1" showInputMessage="1" showErrorMessage="1" prompt="Természetes személy. - Kérem ne töltse ki a mezőt, mivel természetes személyről van szó." sqref="C2:C7" xr:uid="{F2CC6E49-1CF9-4222-8395-7B74D43CC674}">
      <formula1>#REF! = "Nem"</formula1>
    </dataValidation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Józsefné</dc:creator>
  <cp:lastModifiedBy>Tóth Józsefné</cp:lastModifiedBy>
  <cp:lastPrinted>2025-01-21T12:22:21Z</cp:lastPrinted>
  <dcterms:created xsi:type="dcterms:W3CDTF">2025-01-21T12:14:17Z</dcterms:created>
  <dcterms:modified xsi:type="dcterms:W3CDTF">2026-04-09T06:54:37Z</dcterms:modified>
</cp:coreProperties>
</file>